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Uprava SP MPOS na posudenie Konventu\VTC\"/>
    </mc:Choice>
  </mc:AlternateContent>
  <xr:revisionPtr revIDLastSave="0" documentId="13_ncr:1_{8F70B2E8-E65A-423E-8E60-86BC8BCEE211}"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<sst xmlns="http://schemas.openxmlformats.org/spreadsheetml/2006/main" count="135" uniqueCount="131">
  <si>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</si>
  <si>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</si>
  <si>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</si>
  <si>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</si>
  <si>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</si>
  <si>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</si>
  <si>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</si>
  <si>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</si>
  <si>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</si>
  <si>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</si>
  <si>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</si>
  <si>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</si>
  <si>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</si>
  <si>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</si>
  <si>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</si>
  <si>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</si>
  <si>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</si>
  <si>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</si>
  <si>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</si>
  <si>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</si>
  <si>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</si>
  <si>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</si>
  <si>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</si>
  <si>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</si>
  <si>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</si>
  <si>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</si>
  <si>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</si>
  <si>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</si>
  <si>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</si>
  <si>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</si>
  <si>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</si>
  <si>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</si>
  <si>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</si>
  <si>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</si>
  <si>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</si>
  <si>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</si>
  <si>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</si>
  <si>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</si>
  <si>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</si>
  <si>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</si>
  <si>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</si>
  <si>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</si>
  <si>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</si>
  <si>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</si>
  <si>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</si>
  <si>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</si>
  <si>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</si>
  <si>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</si>
  <si>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</si>
  <si>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</si>
  <si>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</si>
  <si>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</si>
  <si>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</si>
  <si>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</si>
  <si>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</si>
  <si>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</si>
  <si>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</si>
  <si>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</si>
  <si>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</si>
  <si>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</si>
  <si>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</si>
  <si>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</si>
  <si>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</si>
  <si>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</si>
  <si>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</si>
  <si>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</si>
  <si>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</si>
  <si>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</si>
  <si>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</si>
  <si>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</si>
  <si>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</si>
  <si>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</si>
  <si>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</si>
  <si>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</si>
  <si>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</si>
  <si>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</si>
  <si>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</si>
  <si>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</si>
  <si>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</si>
  <si>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</si>
  <si>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</si>
  <si>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</si>
  <si>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</si>
  <si>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</si>
  <si>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</si>
  <si>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</si>
  <si>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</si>
  <si>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</si>
  <si>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</si>
  <si>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</si>
  <si>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</si>
  <si>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</si>
  <si>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</si>
  <si>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</si>
  <si>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</si>
  <si>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</si>
  <si>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</si>
  <si>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</si>
  <si>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</si>
  <si>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</si>
  <si>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</si>
  <si>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</si>
  <si>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</si>
  <si>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</si>
  <si>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</si>
  <si>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</si>
  <si>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</si>
  <si>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</si>
  <si>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</si>
  <si>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</si>
  <si>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</si>
  <si>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</si>
  <si>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</si>
  <si>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</si>
  <si>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</si>
  <si>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</si>
  <si>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</si>
  <si>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</si>
  <si>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</si>
  <si>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Ing., PhD., MBA</t>
  </si>
  <si>
    <t>Vrbka</t>
  </si>
  <si>
    <t>Jaromír</t>
  </si>
  <si>
    <t>https://www.webofscience.com/wos/woscc/full-record/WOS:000450859200028</t>
  </si>
  <si>
    <t>https://hrcak.srce.hr/file/239702</t>
  </si>
  <si>
    <t>Cieľom tohto súhrnu je v krátkosti predstaviť finančnú analýzu, vlastnosti typické pre dopravné spoločnosti vo všeobecnosti a určiť finančné charakteristiky priemernej dopravnej spoločnosti v Českej republike. Finančná analýza je efektívnym nástrojom na hodnotenie finančnej efektívnosti podniku. Dokáže identifikovať silné a slabé stránky daného podniku. Je to kľúčový nástroj každej dopravnej spoločnosti na meranie a vyhodnocovanie jej efektívnosti. Pomôžu vám k tomu informácie zo súvahy, výkazu ziskov a strát alebo výkazu cash flow. Používajú sa najmä ukazovatele rentability, ukazovatele aktivity, ukazovatele likvidity, zadlženosť, absolútne ukazovatele a metóda komplexného hodnotenia podniku. Údaje analyzované v tomto príspevku pochádzajú z databázy Albertina. Ide o informácie dopravných spoločností za obdobie rokov 2010 – 2014. Finančná analýza priemerného dopravného podniku je spracovaná na základe zistených údajov, a teda stavu budúceho potenciálu dopravy v ČR. Dá sa tvrdiť, že odvetvie dopravy je v Českej republike finančne zdravé a perspektívne. Predĺženie rastu, ktoré sa začalo už v roku 2011, sa očakáva ešte viac. / The goal of this summary is to introduce shortly the financial analysis, the features typical for transport companies in general, and determine the financial characteristics of an average transport company in the Czech Republic. Financial analysis is an effective tool for the evaluation of enterprise financial efficiency. It is able to identify the strengths and weaknesses of a given enterprise. It is key tool for every transport company to measure and evaluate its efficiency. That will be helped by the balance sheet information, profit and loss statement information or cash flow statement. Ratios of profitability, activity ratios, Liquidity ratios, Debt ratios, absolute indicators, and the method of comprehensive evaluation of enterprise are used mainly. The data analysed in this contribution come from the Albertina database. It is the information of transport companies for the period of 2010 – 2014. Financial analysis of an average transport company is worked out based on the established data, and therefore the state of the future potential of transport in the Czech Republic. It can be claimed that the branch of transport is financially healthy and promising in the Czech Republic. Extension of growth, which has started already in 2011, is expected even further.</t>
  </si>
  <si>
    <t>The goal of this summary is to introduce shortly the financial analysis, the features typical for transport companies in general, and determine the financial characteristics of an average transport company in the Czech Republic. Financial analysis is an effective tool for the evaluation of enterprise financial efficiency. It is able to identify the strengths and weaknesses of a given enterprise. It is key tool for every transport company to measure and evaluate its efficiency. That will be helped by the balance sheet information, profit and loss statement information or cash flow statement. Ratios of profitability, activity ratios, Liquidity ratios, Debt ratios, absolute indicators, and the method of comprehensive evaluation of enterprise are used mainly. The data analysed in this contribution come from the Albertina database. It is the information of transport companies for the period of 2010 - 2014. Financial analysis of an average transport company is worked out based on the established data, and therefore the state of the future potential of transport in the Czech Republic. It can be claimed that the branch of transport is financially healthy and promising in the Czech Republic. Extension of growth, which has started already in 2011, is expected even further.</t>
  </si>
  <si>
    <t>[1Senova, A., Tobisova, A., &amp; Rozenberg, R. (2023). New approaches to project risk assessment utilizing the Monte Carlo method. Sustainability, 15(2), 1006.                                                                                                                                                  [1] Osińska, M., &amp; Zalewski, W. (2023). Vulnerability and resilience of the road transport industry in Poland to the COVID-19 pandemic crisis. Transportation, 50(1), 331-354.                                                                                                                               [1] Lee, P. F., Lam, W. S., &amp; Lam, W. H. (2021). Evaluation and improvement of the efficiency of logistics companies with data envelopment analysis model. Engineering Journal, 25(6), 45-54.                                                                                                                                                             [1] Onuferová, E., Čabinová, V., &amp; Dzurov Vargová, T. (2020). Analysis of modern methods for increasing and managing the financial prosperity of businesses in the context of performance: a case study of the tourism sector in Slovakia. Oeconomia Copernicana, 11(1), 95-116.                                                                              [1] Tkacova, A., Gavurova, B., Melasova, K., &amp; Snopko, P. (2022). Unemployment in the Context of Minimum Wage Concept in Slovakia. Entrepreneurship and Sustainability Issues, 10(1), 395.</t>
  </si>
  <si>
    <t>Autorský vklad spočíva vo vypracovaní úvodu, metodológie štúdie, v sumarizácii jej dopadu, v koncepcii záveru a príprave bibliografickej základne.  / Autorský vklad spočíva vo vypracovaní úvodu, metodológie štúdií, v sumarizácii jej dopadu, v koncepcii záveru a príprave bibliografickej základne.</t>
  </si>
  <si>
    <t>Hospodárskym prínosom štúdie je podať finančnú charakteristiku priemerného dopravného podniku v ČR. Ide o odraz reality v oblati dopravy. Prínos spočíva aj v konštatovaní, že dopravné odvetvie v Českej republike je ekonomicky zdravé. Prínos teda spočíva v informovaní o dopravných podnikoch v ČR z ekonomického hľadiska. / The economic benefit of the study is to provide the financial characteristics of the average transport company in the Czech Republic. It is a reflection of reality in the field of transport. The benefit also lies in stating that the transport sector in the Czech Republic is economically healthy. The benefit therefore lies in informing about transport companies in the Czech Republic from an economic point of view.</t>
  </si>
  <si>
    <t>V3  Vochozka, Marek; Rowland, Zuzana; Vrbka, Jaromír; 2016. Financial Analysis of an Average Transport Company in the Czech Republic. Nase More 63 (3), pp. 227-236 (Jaromír Vrbka 33%)</t>
  </si>
  <si>
    <t>Z hľadiska vzdelávania štúdia prináša prienik s predmetom Finančná analýza a finančné plánovanie a nepriamo aj predmety Produkt a kvalita a Výskum trhu. Hodnotou pre vzdelávanie je praktická ukážka finančnej analýzy na príklade priemerného dopravného podniku v Českej republike. Pre čitateľa je prínosné sledovať konkrétne kroky v podobe analýzy konkrétných kvantitatívnych ukazovateľov a rovnako sa oboznámiť s vyhodnotením tejto analýzy. Štúdia tak môže byť učebnicovou kazuistikou finančnej analýzy na reálnom príklade. / From the point of view of education, the study brings an intersection with the subject Financial analysis and financial planning and indirectly also to the subjects Product and quality and Marekt research. The educational value is a practical demonstration of financial analysis on the example of an average transport company in the Czech Republic. It is beneficial for the reader to follow specific steps in the form of an analysis of specific quantitative indicators and also to become familiar with the evaluation of this analysis. The study can thus be a textbook case study of financial analysis based on a real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</si>
</sst>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hrcak.srce.hr/file/239702" TargetMode="External"/><Relationship Id="rId1" Type="http://schemas.openxmlformats.org/officeDocument/2006/relationships/hyperlink" Target="https://www.webofscience.com/wos/woscc/full-record/WOS:00045085920002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120</v>
      </c>
    </row>
    <row r="12" spans="2:4" ht="15.75" customHeight="1" thickBot="1" x14ac:dyDescent="0.25">
      <c r="B12" s="31" t="s">
        <v>5</v>
      </c>
      <c r="C12" s="32"/>
      <c r="D12" s="12" t="s">
        <v>121</v>
      </c>
    </row>
    <row r="13" spans="2:4" ht="25.5" customHeight="1" thickBot="1" x14ac:dyDescent="0.25">
      <c r="B13" s="31" t="s">
        <v>6</v>
      </c>
      <c r="C13" s="32"/>
      <c r="D13" s="12" t="s">
        <v>119</v>
      </c>
    </row>
    <row r="14" spans="2:4" ht="33" customHeight="1" thickBot="1" x14ac:dyDescent="0.25">
      <c r="B14" s="28" t="s">
        <v>7</v>
      </c>
      <c r="C14" s="28"/>
      <c r="D14" s="24"/>
    </row>
    <row r="15" spans="2:4" ht="15" customHeight="1" thickBot="1" x14ac:dyDescent="0.25">
      <c r="B15" s="28" t="s">
        <v>8</v>
      </c>
      <c r="C15" s="28"/>
      <c r="D15" s="23" t="s">
        <v>118</v>
      </c>
    </row>
    <row r="16" spans="2:4" ht="33" customHeight="1" thickBot="1" x14ac:dyDescent="0.25">
      <c r="B16" s="33" t="s">
        <v>9</v>
      </c>
      <c r="C16" s="33"/>
      <c r="D16" s="21" t="s">
        <v>10</v>
      </c>
    </row>
    <row r="17" spans="2:4" ht="25.5" customHeight="1" thickBot="1" x14ac:dyDescent="0.25">
      <c r="B17" s="34" t="s">
        <v>11</v>
      </c>
      <c r="C17" s="34"/>
      <c r="D17" s="12">
        <v>2016</v>
      </c>
    </row>
    <row r="18" spans="2:4" ht="33" customHeight="1" thickBot="1" x14ac:dyDescent="0.25">
      <c r="B18" s="28" t="s">
        <v>12</v>
      </c>
      <c r="C18" s="28"/>
      <c r="D18" s="12"/>
    </row>
    <row r="19" spans="2:4" ht="26.25" customHeight="1" thickBot="1" x14ac:dyDescent="0.25">
      <c r="B19" s="28" t="s">
        <v>13</v>
      </c>
      <c r="C19" s="28"/>
      <c r="D19" s="25"/>
    </row>
    <row r="20" spans="2:4" ht="53.25" customHeight="1" thickBot="1" x14ac:dyDescent="0.25">
      <c r="B20" s="35" t="s">
        <v>14</v>
      </c>
      <c r="C20" s="8" t="s">
        <v>15</v>
      </c>
      <c r="D20" s="22" t="s">
        <v>122</v>
      </c>
    </row>
    <row r="21" spans="2:4" ht="75.75" customHeight="1" thickBot="1" x14ac:dyDescent="0.25">
      <c r="B21" s="35"/>
      <c r="C21" s="9" t="s">
        <v>16</v>
      </c>
      <c r="D21" s="23" t="s">
        <v>129</v>
      </c>
    </row>
    <row r="22" spans="2:4" ht="64.5" customHeight="1" thickBot="1" x14ac:dyDescent="0.25">
      <c r="B22" s="35"/>
      <c r="C22" s="16" t="s">
        <v>17</v>
      </c>
      <c r="D22" s="23" t="s">
        <v>60</v>
      </c>
    </row>
    <row r="23" spans="2:4" ht="55.5" customHeight="1" thickBot="1" x14ac:dyDescent="0.25">
      <c r="B23" s="35"/>
      <c r="C23" s="9" t="s">
        <v>19</v>
      </c>
      <c r="D23" s="22" t="s">
        <v>123</v>
      </c>
    </row>
    <row r="24" spans="2:4" ht="250.5" customHeight="1" thickBot="1" x14ac:dyDescent="0.25">
      <c r="B24" s="35"/>
      <c r="C24" s="9" t="s">
        <v>20</v>
      </c>
      <c r="D24" s="23" t="s">
        <v>127</v>
      </c>
    </row>
    <row r="25" spans="2:4" ht="282.75" customHeight="1" thickBot="1" x14ac:dyDescent="0.25">
      <c r="B25" s="35"/>
      <c r="C25" s="10" t="s">
        <v>21</v>
      </c>
      <c r="D25" s="12" t="s">
        <v>124</v>
      </c>
    </row>
    <row r="26" spans="2:4" ht="130.5" customHeight="1" thickBot="1" x14ac:dyDescent="0.25">
      <c r="B26" s="29" t="s">
        <v>22</v>
      </c>
      <c r="C26" s="29"/>
      <c r="D26" s="12" t="s">
        <v>125</v>
      </c>
    </row>
    <row r="27" spans="2:4" ht="162" customHeight="1" thickBot="1" x14ac:dyDescent="0.25">
      <c r="B27" s="30" t="s">
        <v>23</v>
      </c>
      <c r="C27" s="30"/>
      <c r="D27" s="21" t="s">
        <v>126</v>
      </c>
    </row>
    <row r="28" spans="2:4" ht="227.25" customHeight="1" thickBot="1" x14ac:dyDescent="0.25">
      <c r="B28" s="30" t="s">
        <v>24</v>
      </c>
      <c r="C28" s="30"/>
      <c r="D28" s="12" t="s">
        <v>128</v>
      </c>
    </row>
    <row r="29" spans="2:4" ht="230.25" customHeight="1" thickBot="1" x14ac:dyDescent="0.25">
      <c r="B29" s="30" t="s">
        <v>25</v>
      </c>
      <c r="C29" s="30"/>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f2205314-68b6-4c44-a434-c18f3048b9f6"/>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2024-09-01T17:32:24Z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